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retearchitecture.sharepoint.com/sites/SalesMarketing/Shared Documents/Marketing/02 Marketing Collateral/Content/2026/Multifamily/MF-02 — Define ‘Done’ Early/"/>
    </mc:Choice>
  </mc:AlternateContent>
  <xr:revisionPtr revIDLastSave="8" documentId="11_011B65FADB50387C4A785D9A8AFA2FBD22332E17" xr6:coauthVersionLast="47" xr6:coauthVersionMax="47" xr10:uidLastSave="{4772500A-6487-4DE2-B762-9AAB02203B33}"/>
  <bookViews>
    <workbookView xWindow="38290" yWindow="-110" windowWidth="38620" windowHeight="21100" activeTab="1" xr2:uid="{00000000-000D-0000-FFFF-FFFF00000000}"/>
  </bookViews>
  <sheets>
    <sheet name="DoD_Charter_Pg1" sheetId="1" r:id="rId1"/>
    <sheet name="DoD_Charter_Pg2" sheetId="2" r:id="rId2"/>
  </sheets>
  <definedNames>
    <definedName name="_xlnm.Print_Area" localSheetId="0">DoD_Charter_Pg1!$B$1:$AH$43</definedName>
    <definedName name="_xlnm.Print_Area" localSheetId="1">DoD_Charter_Pg2!$B$1:$AH$48</definedName>
  </definedNames>
  <calcPr calcId="0"/>
</workbook>
</file>

<file path=xl/sharedStrings.xml><?xml version="1.0" encoding="utf-8"?>
<sst xmlns="http://schemas.openxmlformats.org/spreadsheetml/2006/main" count="139" uniqueCount="94">
  <si>
    <t>Definition of Done Charter (DoD-C)</t>
  </si>
  <si>
    <t>MF-02 Multifamily | Budget • Schedule • Yield • 3 Non-Negotiables</t>
  </si>
  <si>
    <t>Project Info</t>
  </si>
  <si>
    <t>Project:</t>
  </si>
  <si>
    <t/>
  </si>
  <si>
    <t>Date:</t>
  </si>
  <si>
    <t>Version:</t>
  </si>
  <si>
    <t>Owner / Sponsor:</t>
  </si>
  <si>
    <t>Architect PM:</t>
  </si>
  <si>
    <t>Estimator:</t>
  </si>
  <si>
    <t>Use at kickoff or reset. Reference in every SD/DD option review and every change conversation.</t>
  </si>
  <si>
    <t>A) Budget Definition of Done</t>
  </si>
  <si>
    <t>B) Schedule Definition of Done</t>
  </si>
  <si>
    <t>Hard-cost guardrail (target):</t>
  </si>
  <si>
    <t>Key milestone dates (baseline):</t>
  </si>
  <si>
    <t>Budget assumptions (check + annotate):</t>
  </si>
  <si>
    <t>Permit submit:</t>
  </si>
  <si>
    <t>☐</t>
  </si>
  <si>
    <t>Construction type assumed:</t>
  </si>
  <si>
    <t>Permit approval target:</t>
  </si>
  <si>
    <t>Parking type assumed:</t>
  </si>
  <si>
    <t>Surface</t>
  </si>
  <si>
    <t>Start construction:</t>
  </si>
  <si>
    <t>Envelope complexity limit (plain words):</t>
  </si>
  <si>
    <t>First move-in / first revenue:</t>
  </si>
  <si>
    <t>MEP complexity limit (plain words):</t>
  </si>
  <si>
    <t>Stabilization target:</t>
  </si>
  <si>
    <t>Finish level baseline (plain words):</t>
  </si>
  <si>
    <t>Schedule triggers (set now):</t>
  </si>
  <si>
    <t>Tolerance bands (set now):</t>
  </si>
  <si>
    <t>Slip of</t>
  </si>
  <si>
    <t>days on a key milestone → Level 2: Price + Schedule</t>
  </si>
  <si>
    <t>Green:</t>
  </si>
  <si>
    <t>±</t>
  </si>
  <si>
    <t>%</t>
  </si>
  <si>
    <t>No escalation / no reset</t>
  </si>
  <si>
    <t>days on First move-in → Level 3: Re-underwrite / reset</t>
  </si>
  <si>
    <t>Yellow:</t>
  </si>
  <si>
    <t>Requires Level 2: Price + Schedule</t>
  </si>
  <si>
    <t>Red:</t>
  </si>
  <si>
    <t>&gt;</t>
  </si>
  <si>
    <t>Level 3: Re-underwrite / reset</t>
  </si>
  <si>
    <t>C) Yield Definition of Done</t>
  </si>
  <si>
    <t>Targets:</t>
  </si>
  <si>
    <t>Unit count target:</t>
  </si>
  <si>
    <t>Unit mix target (counts):</t>
  </si>
  <si>
    <t>Studio:</t>
  </si>
  <si>
    <t>1BR:</t>
  </si>
  <si>
    <t>2BR:</t>
  </si>
  <si>
    <t>3BR:</t>
  </si>
  <si>
    <t>Efficiency / yield guardrail (plain language):</t>
  </si>
  <si>
    <t>Yield triggers (set now):</t>
  </si>
  <si>
    <t>• Change of ±</t>
  </si>
  <si>
    <t>units → Level 3 (re-underwrite / reset)</t>
  </si>
  <si>
    <t>• Mix shift that changes revenue model → Level 3</t>
  </si>
  <si>
    <t>• Efficiency drop beyond</t>
  </si>
  <si>
    <t>(define your metric) → Level 3</t>
  </si>
  <si>
    <t>Tip: If you can’t state the yield guardrail in one sentence, it’s not ready to govern decisions.</t>
  </si>
  <si>
    <t>MF-02 Multifamily | Non-Negotiables • Trade Rules • Change Ladder</t>
  </si>
  <si>
    <t>D) The 3 Non-Negotiables (pick exactly three)</t>
  </si>
  <si>
    <t>Rule: If a proposal touches a non-negotiable → pause + decide (Level 3).</t>
  </si>
  <si>
    <t>Non-Negotiable</t>
  </si>
  <si>
    <t>Why underwriting cares (money/time/risk)</t>
  </si>
  <si>
    <t>#1</t>
  </si>
  <si>
    <t>#2</t>
  </si>
  <si>
    <t>#3</t>
  </si>
  <si>
    <t>E) Trade Rules (what we trade first)</t>
  </si>
  <si>
    <t>F) Change Trigger Ladder (governance)</t>
  </si>
  <si>
    <t>When pressure hits, we trade in this order:</t>
  </si>
  <si>
    <t>Level 0 — Document:</t>
  </si>
  <si>
    <t>No measurable impact. Log it.</t>
  </si>
  <si>
    <t>1)</t>
  </si>
  <si>
    <t>Level 1 — Evaluate:</t>
  </si>
  <si>
    <t>Architect checks feasibility + second-order impacts.</t>
  </si>
  <si>
    <t>2)</t>
  </si>
  <si>
    <t>Level 2 — Price + Schedule:</t>
  </si>
  <si>
    <t>Estimator + scheduler quantify delta.</t>
  </si>
  <si>
    <t>3)</t>
  </si>
  <si>
    <t>Level 3 — Re-underwrite / reset:</t>
  </si>
  <si>
    <t>Touches non-negotiables or breaks DoD bands.</t>
  </si>
  <si>
    <t>Examples: Trade optional amenity SF before unit mix; trade finish upgrades before parking type.</t>
  </si>
  <si>
    <t>3 Non-Negotiables Test (1-minute check for any proposed change)</t>
  </si>
  <si>
    <t>1) Does the change touch Budget, Schedule, or Yield targets?</t>
  </si>
  <si>
    <t>• No → Level 0/1 (document or evaluate)</t>
  </si>
  <si>
    <t>• Yes → go to #2</t>
  </si>
  <si>
    <t>2) Does it move us outside tolerance bands or hit a trigger?</t>
  </si>
  <si>
    <t>• No → Level 2 (price + schedule) with an explicit trade rule</t>
  </si>
  <si>
    <t>• Yes → go to #3</t>
  </si>
  <si>
    <t>3) Does it touch any of the 3 non-negotiables?</t>
  </si>
  <si>
    <t>• No → Level 2 with explicit trade rule</t>
  </si>
  <si>
    <t>• Yes → Level 3 (pause + decide; re-underwrite/reset)</t>
  </si>
  <si>
    <t>Sign-off (names):</t>
  </si>
  <si>
    <t>Owner:</t>
  </si>
  <si>
    <t>Architect: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</si>
</sst>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sz val="12"/>
      <color rgb="FFFFFFFF"/>
      <name val="Calibri"/>
    </font>
    <font>
      <sz val="10"/>
      <color rgb="FF111111"/>
      <name val="Calibri"/>
    </font>
    <font>
      <b/>
      <sz val="11"/>
      <color rgb="FF111111"/>
      <name val="Calibri"/>
    </font>
    <font>
      <sz val="10"/>
      <color rgb="FF1E5AA8"/>
      <name val="Calibri"/>
    </font>
    <font>
      <i/>
      <sz val="10"/>
      <color rgb="FF5B6770"/>
      <name val="Calibri"/>
    </font>
    <font>
      <b/>
      <sz val="12"/>
      <color rgb="FFFFFFFF"/>
      <name val="Calibri"/>
    </font>
    <font>
      <sz val="12"/>
      <name val="Calibri"/>
    </font>
    <font>
      <sz val="9"/>
      <color rgb="FF5B677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73A44"/>
      </patternFill>
    </fill>
    <fill>
      <patternFill patternType="solid">
        <fgColor rgb="FFFFFFFF"/>
      </patternFill>
    </fill>
    <fill>
      <patternFill patternType="solid">
        <fgColor rgb="FF12313A"/>
      </patternFill>
    </fill>
  </fills>
  <borders count="7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thin">
        <color rgb="FFD0D7DE"/>
      </top>
      <bottom/>
      <diagonal/>
    </border>
    <border>
      <left/>
      <right style="thin">
        <color rgb="FFD0D7DE"/>
      </right>
      <top style="thin">
        <color rgb="FFD0D7DE"/>
      </top>
      <bottom/>
      <diagonal/>
    </border>
    <border>
      <left/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 style="thin">
        <color rgb="FFD0D7DE"/>
      </top>
      <bottom style="thin">
        <color rgb="FFD0D7DE"/>
      </bottom>
      <diagonal/>
    </border>
    <border>
      <left/>
      <right/>
      <top/>
      <bottom style="thin">
        <color rgb="FFD0D7DE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4" xfId="0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5" fillId="3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6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85800" cy="685800"/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85800" cy="685800"/>
    <xdr:pic>
      <xdr:nvPicPr>
        <xdr:cNvPr id="2" name="/xl/media/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69"/>
  <sheetViews>
    <sheetView showGridLines="0" workbookViewId="0">
      <selection activeCell="L17" sqref="L17:S17"/>
    </sheetView>
  </sheetViews>
  <sheetFormatPr defaultRowHeight="14.5" x14ac:dyDescent="0.35"/>
  <cols>
    <col min="1" max="1" width="1.1796875" customWidth="1"/>
    <col min="2" max="2" width="2.6328125" customWidth="1"/>
    <col min="3" max="3" width="5.1796875" customWidth="1"/>
    <col min="4" max="4" width="6.1796875" customWidth="1"/>
    <col min="5" max="19" width="3.6328125" customWidth="1"/>
    <col min="20" max="20" width="4.1796875" customWidth="1"/>
    <col min="21" max="28" width="3.6328125" customWidth="1"/>
    <col min="29" max="29" width="4.6328125" customWidth="1"/>
    <col min="30" max="34" width="3.6328125" customWidth="1"/>
  </cols>
  <sheetData>
    <row r="1" spans="2:34" ht="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4" ht="28" customHeight="1" x14ac:dyDescent="0.35">
      <c r="B2" s="1"/>
      <c r="C2" s="1"/>
      <c r="D2" s="1"/>
      <c r="E2" s="12" t="s">
        <v>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2:34" ht="18" customHeight="1" x14ac:dyDescent="0.35">
      <c r="B3" s="1"/>
      <c r="C3" s="1"/>
      <c r="D3" s="1"/>
      <c r="E3" s="19" t="s">
        <v>1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2:34" ht="8" customHeigh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ht="18" customHeight="1" x14ac:dyDescent="0.35"/>
    <row r="6" spans="2:34" ht="18" customHeight="1" x14ac:dyDescent="0.35">
      <c r="C6" s="8" t="s">
        <v>2</v>
      </c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8" customHeight="1" x14ac:dyDescent="0.35">
      <c r="C7" s="7" t="s">
        <v>3</v>
      </c>
      <c r="D7" s="6"/>
      <c r="E7" s="4" t="s">
        <v>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2"/>
      <c r="T7" s="7" t="s">
        <v>5</v>
      </c>
      <c r="U7" s="6"/>
      <c r="V7" s="4" t="s">
        <v>4</v>
      </c>
      <c r="W7" s="5"/>
      <c r="X7" s="5"/>
      <c r="Y7" s="5"/>
      <c r="Z7" s="5"/>
      <c r="AA7" s="6"/>
      <c r="AB7" s="2"/>
      <c r="AC7" s="7" t="s">
        <v>6</v>
      </c>
      <c r="AD7" s="6"/>
      <c r="AE7" s="4" t="s">
        <v>4</v>
      </c>
      <c r="AF7" s="5"/>
      <c r="AG7" s="5"/>
      <c r="AH7" s="6"/>
    </row>
    <row r="8" spans="2:34" ht="26.5" customHeight="1" x14ac:dyDescent="0.35">
      <c r="C8" s="7" t="s">
        <v>7</v>
      </c>
      <c r="D8" s="6"/>
      <c r="E8" s="4" t="s">
        <v>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/>
      <c r="S8" s="2"/>
      <c r="T8" s="7" t="s">
        <v>8</v>
      </c>
      <c r="U8" s="6"/>
      <c r="V8" s="4" t="s">
        <v>4</v>
      </c>
      <c r="W8" s="5"/>
      <c r="X8" s="5"/>
      <c r="Y8" s="5"/>
      <c r="Z8" s="5"/>
      <c r="AA8" s="6"/>
      <c r="AB8" s="2"/>
      <c r="AC8" s="7" t="s">
        <v>9</v>
      </c>
      <c r="AD8" s="6"/>
      <c r="AE8" s="4" t="s">
        <v>4</v>
      </c>
      <c r="AF8" s="5"/>
      <c r="AG8" s="5"/>
      <c r="AH8" s="6"/>
    </row>
    <row r="9" spans="2:34" ht="18" customHeight="1" x14ac:dyDescent="0.35">
      <c r="C9" s="18" t="s">
        <v>10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/>
    </row>
    <row r="10" spans="2:34" ht="18" customHeight="1" x14ac:dyDescent="0.35"/>
    <row r="11" spans="2:34" ht="18" customHeight="1" x14ac:dyDescent="0.35">
      <c r="C11" s="10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U11" s="10" t="s">
        <v>12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2:34" ht="18" customHeight="1" x14ac:dyDescent="0.3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2:34" ht="18" customHeight="1" x14ac:dyDescent="0.35">
      <c r="C13" s="7" t="s">
        <v>13</v>
      </c>
      <c r="D13" s="5"/>
      <c r="E13" s="5"/>
      <c r="F13" s="5"/>
      <c r="G13" s="5"/>
      <c r="H13" s="6"/>
      <c r="I13" s="4" t="s">
        <v>4</v>
      </c>
      <c r="J13" s="5"/>
      <c r="K13" s="5"/>
      <c r="L13" s="5"/>
      <c r="M13" s="5"/>
      <c r="N13" s="5"/>
      <c r="O13" s="5"/>
      <c r="P13" s="5"/>
      <c r="Q13" s="5"/>
      <c r="R13" s="5"/>
      <c r="S13" s="6"/>
      <c r="U13" s="8" t="s">
        <v>14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</row>
    <row r="14" spans="2:34" ht="18" customHeight="1" x14ac:dyDescent="0.3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2:34" ht="18" customHeight="1" x14ac:dyDescent="0.35">
      <c r="C15" s="8" t="s">
        <v>15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U15" s="7" t="s">
        <v>16</v>
      </c>
      <c r="V15" s="5"/>
      <c r="W15" s="5"/>
      <c r="X15" s="5"/>
      <c r="Y15" s="5"/>
      <c r="Z15" s="6"/>
      <c r="AA15" s="4" t="s">
        <v>4</v>
      </c>
      <c r="AB15" s="5"/>
      <c r="AC15" s="5"/>
      <c r="AD15" s="5"/>
      <c r="AE15" s="5"/>
      <c r="AF15" s="5"/>
      <c r="AG15" s="5"/>
      <c r="AH15" s="6"/>
    </row>
    <row r="16" spans="2:34" ht="18" customHeight="1" x14ac:dyDescent="0.35">
      <c r="C16" s="3" t="s">
        <v>17</v>
      </c>
      <c r="D16" s="7" t="s">
        <v>18</v>
      </c>
      <c r="E16" s="5"/>
      <c r="F16" s="5"/>
      <c r="G16" s="5"/>
      <c r="H16" s="5"/>
      <c r="I16" s="5"/>
      <c r="J16" s="5"/>
      <c r="K16" s="6"/>
      <c r="L16" s="4"/>
      <c r="M16" s="5"/>
      <c r="N16" s="5"/>
      <c r="O16" s="5"/>
      <c r="P16" s="5"/>
      <c r="Q16" s="5"/>
      <c r="R16" s="5"/>
      <c r="S16" s="6"/>
      <c r="U16" s="7" t="s">
        <v>19</v>
      </c>
      <c r="V16" s="5"/>
      <c r="W16" s="5"/>
      <c r="X16" s="5"/>
      <c r="Y16" s="5"/>
      <c r="Z16" s="6"/>
      <c r="AA16" s="4" t="s">
        <v>4</v>
      </c>
      <c r="AB16" s="5"/>
      <c r="AC16" s="5"/>
      <c r="AD16" s="5"/>
      <c r="AE16" s="5"/>
      <c r="AF16" s="5"/>
      <c r="AG16" s="5"/>
      <c r="AH16" s="6"/>
    </row>
    <row r="17" spans="3:34" ht="18" customHeight="1" x14ac:dyDescent="0.35">
      <c r="C17" s="3" t="s">
        <v>17</v>
      </c>
      <c r="D17" s="7" t="s">
        <v>20</v>
      </c>
      <c r="E17" s="5"/>
      <c r="F17" s="5"/>
      <c r="G17" s="5"/>
      <c r="H17" s="5"/>
      <c r="I17" s="5"/>
      <c r="J17" s="5"/>
      <c r="K17" s="6"/>
      <c r="L17" s="4" t="s">
        <v>21</v>
      </c>
      <c r="M17" s="5"/>
      <c r="N17" s="5"/>
      <c r="O17" s="5"/>
      <c r="P17" s="5"/>
      <c r="Q17" s="5"/>
      <c r="R17" s="5"/>
      <c r="S17" s="6"/>
      <c r="U17" s="7" t="s">
        <v>22</v>
      </c>
      <c r="V17" s="5"/>
      <c r="W17" s="5"/>
      <c r="X17" s="5"/>
      <c r="Y17" s="5"/>
      <c r="Z17" s="6"/>
      <c r="AA17" s="4" t="s">
        <v>4</v>
      </c>
      <c r="AB17" s="5"/>
      <c r="AC17" s="5"/>
      <c r="AD17" s="5"/>
      <c r="AE17" s="5"/>
      <c r="AF17" s="5"/>
      <c r="AG17" s="5"/>
      <c r="AH17" s="6"/>
    </row>
    <row r="18" spans="3:34" ht="24" customHeight="1" x14ac:dyDescent="0.35">
      <c r="C18" s="3" t="s">
        <v>17</v>
      </c>
      <c r="D18" s="7" t="s">
        <v>23</v>
      </c>
      <c r="E18" s="5"/>
      <c r="F18" s="5"/>
      <c r="G18" s="5"/>
      <c r="H18" s="5"/>
      <c r="I18" s="5"/>
      <c r="J18" s="5"/>
      <c r="K18" s="6"/>
      <c r="L18" s="4"/>
      <c r="M18" s="5"/>
      <c r="N18" s="5"/>
      <c r="O18" s="5"/>
      <c r="P18" s="5"/>
      <c r="Q18" s="5"/>
      <c r="R18" s="5"/>
      <c r="S18" s="6"/>
      <c r="U18" s="7" t="s">
        <v>24</v>
      </c>
      <c r="V18" s="5"/>
      <c r="W18" s="5"/>
      <c r="X18" s="5"/>
      <c r="Y18" s="5"/>
      <c r="Z18" s="6"/>
      <c r="AA18" s="4" t="s">
        <v>4</v>
      </c>
      <c r="AB18" s="5"/>
      <c r="AC18" s="5"/>
      <c r="AD18" s="5"/>
      <c r="AE18" s="5"/>
      <c r="AF18" s="5"/>
      <c r="AG18" s="5"/>
      <c r="AH18" s="6"/>
    </row>
    <row r="19" spans="3:34" ht="18" customHeight="1" x14ac:dyDescent="0.35">
      <c r="C19" s="3" t="s">
        <v>17</v>
      </c>
      <c r="D19" s="7" t="s">
        <v>25</v>
      </c>
      <c r="E19" s="5"/>
      <c r="F19" s="5"/>
      <c r="G19" s="5"/>
      <c r="H19" s="5"/>
      <c r="I19" s="5"/>
      <c r="J19" s="5"/>
      <c r="K19" s="6"/>
      <c r="L19" s="4"/>
      <c r="M19" s="5"/>
      <c r="N19" s="5"/>
      <c r="O19" s="5"/>
      <c r="P19" s="5"/>
      <c r="Q19" s="5"/>
      <c r="R19" s="5"/>
      <c r="S19" s="6"/>
      <c r="U19" s="7" t="s">
        <v>26</v>
      </c>
      <c r="V19" s="5"/>
      <c r="W19" s="5"/>
      <c r="X19" s="5"/>
      <c r="Y19" s="5"/>
      <c r="Z19" s="6"/>
      <c r="AA19" s="4" t="s">
        <v>4</v>
      </c>
      <c r="AB19" s="5"/>
      <c r="AC19" s="5"/>
      <c r="AD19" s="5"/>
      <c r="AE19" s="5"/>
      <c r="AF19" s="5"/>
      <c r="AG19" s="5"/>
      <c r="AH19" s="6"/>
    </row>
    <row r="20" spans="3:34" ht="18" customHeight="1" x14ac:dyDescent="0.35">
      <c r="C20" s="3" t="s">
        <v>17</v>
      </c>
      <c r="D20" s="7" t="s">
        <v>27</v>
      </c>
      <c r="E20" s="5"/>
      <c r="F20" s="5"/>
      <c r="G20" s="5"/>
      <c r="H20" s="5"/>
      <c r="I20" s="5"/>
      <c r="J20" s="5"/>
      <c r="K20" s="6"/>
      <c r="L20" s="4"/>
      <c r="M20" s="5"/>
      <c r="N20" s="5"/>
      <c r="O20" s="5"/>
      <c r="P20" s="5"/>
      <c r="Q20" s="5"/>
      <c r="R20" s="5"/>
      <c r="S20" s="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3:34" ht="18" customHeight="1" x14ac:dyDescent="0.3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U21" s="8" t="s">
        <v>28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/>
    </row>
    <row r="22" spans="3:34" ht="18" customHeight="1" x14ac:dyDescent="0.35">
      <c r="C22" s="8" t="s">
        <v>29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U22" s="7" t="s">
        <v>30</v>
      </c>
      <c r="V22" s="6"/>
      <c r="W22" s="4" t="s">
        <v>4</v>
      </c>
      <c r="X22" s="6"/>
      <c r="Y22" s="9" t="s">
        <v>31</v>
      </c>
      <c r="Z22" s="5"/>
      <c r="AA22" s="5"/>
      <c r="AB22" s="5"/>
      <c r="AC22" s="5"/>
      <c r="AD22" s="5"/>
      <c r="AE22" s="5"/>
      <c r="AF22" s="5"/>
      <c r="AG22" s="5"/>
      <c r="AH22" s="6"/>
    </row>
    <row r="23" spans="3:34" ht="18" customHeight="1" x14ac:dyDescent="0.35">
      <c r="C23" s="2"/>
      <c r="D23" s="2" t="s">
        <v>32</v>
      </c>
      <c r="E23" s="2" t="s">
        <v>33</v>
      </c>
      <c r="F23" s="4" t="s">
        <v>4</v>
      </c>
      <c r="G23" s="6"/>
      <c r="H23" s="2" t="s">
        <v>34</v>
      </c>
      <c r="I23" s="9" t="s">
        <v>35</v>
      </c>
      <c r="J23" s="5"/>
      <c r="K23" s="5"/>
      <c r="L23" s="5"/>
      <c r="M23" s="5"/>
      <c r="N23" s="5"/>
      <c r="O23" s="5"/>
      <c r="P23" s="5"/>
      <c r="Q23" s="5"/>
      <c r="R23" s="5"/>
      <c r="S23" s="6"/>
      <c r="U23" s="7" t="s">
        <v>30</v>
      </c>
      <c r="V23" s="6"/>
      <c r="W23" s="4" t="s">
        <v>4</v>
      </c>
      <c r="X23" s="6"/>
      <c r="Y23" s="9" t="s">
        <v>36</v>
      </c>
      <c r="Z23" s="5"/>
      <c r="AA23" s="5"/>
      <c r="AB23" s="5"/>
      <c r="AC23" s="5"/>
      <c r="AD23" s="5"/>
      <c r="AE23" s="5"/>
      <c r="AF23" s="5"/>
      <c r="AG23" s="5"/>
      <c r="AH23" s="6"/>
    </row>
    <row r="24" spans="3:34" ht="18" customHeight="1" x14ac:dyDescent="0.35">
      <c r="C24" s="2"/>
      <c r="D24" s="2" t="s">
        <v>37</v>
      </c>
      <c r="E24" s="2" t="s">
        <v>33</v>
      </c>
      <c r="F24" s="4" t="s">
        <v>4</v>
      </c>
      <c r="G24" s="6"/>
      <c r="H24" s="2" t="s">
        <v>34</v>
      </c>
      <c r="I24" s="9" t="s">
        <v>38</v>
      </c>
      <c r="J24" s="5"/>
      <c r="K24" s="5"/>
      <c r="L24" s="5"/>
      <c r="M24" s="5"/>
      <c r="N24" s="5"/>
      <c r="O24" s="5"/>
      <c r="P24" s="5"/>
      <c r="Q24" s="5"/>
      <c r="R24" s="5"/>
      <c r="S24" s="6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3:34" ht="18" customHeight="1" x14ac:dyDescent="0.35">
      <c r="C25" s="2"/>
      <c r="D25" s="2" t="s">
        <v>39</v>
      </c>
      <c r="E25" s="2" t="s">
        <v>40</v>
      </c>
      <c r="F25" s="4" t="s">
        <v>4</v>
      </c>
      <c r="G25" s="6"/>
      <c r="H25" s="2" t="s">
        <v>34</v>
      </c>
      <c r="I25" s="9" t="s">
        <v>41</v>
      </c>
      <c r="J25" s="5"/>
      <c r="K25" s="5"/>
      <c r="L25" s="5"/>
      <c r="M25" s="5"/>
      <c r="N25" s="5"/>
      <c r="O25" s="5"/>
      <c r="P25" s="5"/>
      <c r="Q25" s="5"/>
      <c r="R25" s="5"/>
      <c r="S25" s="6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3:34" ht="18" customHeight="1" x14ac:dyDescent="0.35"/>
    <row r="27" spans="3:34" ht="18" customHeight="1" x14ac:dyDescent="0.35">
      <c r="C27" s="10" t="s">
        <v>42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3:34" ht="18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3:34" ht="18" customHeight="1" x14ac:dyDescent="0.35">
      <c r="C29" s="8" t="s">
        <v>43</v>
      </c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3:34" ht="18" customHeight="1" x14ac:dyDescent="0.3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3:34" ht="18" customHeight="1" x14ac:dyDescent="0.35">
      <c r="C31" s="2"/>
      <c r="D31" s="7" t="s">
        <v>44</v>
      </c>
      <c r="E31" s="5"/>
      <c r="F31" s="5"/>
      <c r="G31" s="5"/>
      <c r="H31" s="6"/>
      <c r="I31" s="4" t="s">
        <v>4</v>
      </c>
      <c r="J31" s="5"/>
      <c r="K31" s="6"/>
      <c r="L31" s="2"/>
      <c r="M31" s="7" t="s">
        <v>45</v>
      </c>
      <c r="N31" s="5"/>
      <c r="O31" s="5"/>
      <c r="P31" s="5"/>
      <c r="Q31" s="5"/>
      <c r="R31" s="6"/>
      <c r="S31" s="2" t="s">
        <v>46</v>
      </c>
      <c r="T31" s="4" t="s">
        <v>4</v>
      </c>
      <c r="U31" s="6"/>
      <c r="V31" s="2" t="s">
        <v>47</v>
      </c>
      <c r="W31" s="4" t="s">
        <v>4</v>
      </c>
      <c r="X31" s="6"/>
      <c r="Y31" s="2" t="s">
        <v>48</v>
      </c>
      <c r="Z31" s="4" t="s">
        <v>4</v>
      </c>
      <c r="AA31" s="6"/>
      <c r="AB31" s="2" t="s">
        <v>49</v>
      </c>
      <c r="AC31" s="4" t="s">
        <v>4</v>
      </c>
      <c r="AD31" s="6"/>
      <c r="AE31" s="2"/>
      <c r="AF31" s="2"/>
      <c r="AG31" s="2"/>
      <c r="AH31" s="2"/>
    </row>
    <row r="32" spans="3:34" ht="18" customHeight="1" x14ac:dyDescent="0.3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3:34" ht="18" customHeight="1" x14ac:dyDescent="0.3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3:34" ht="24" customHeight="1" x14ac:dyDescent="0.35">
      <c r="C34" s="8" t="s">
        <v>50</v>
      </c>
      <c r="D34" s="5"/>
      <c r="E34" s="5"/>
      <c r="F34" s="5"/>
      <c r="G34" s="5"/>
      <c r="H34" s="6"/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</row>
    <row r="35" spans="3:34" ht="24" customHeight="1" x14ac:dyDescent="0.35">
      <c r="C35" s="2"/>
      <c r="D35" s="2"/>
      <c r="E35" s="2"/>
      <c r="F35" s="2"/>
      <c r="G35" s="2"/>
      <c r="H35" s="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3:34" ht="18" customHeight="1" x14ac:dyDescent="0.3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3:34" ht="18" customHeight="1" x14ac:dyDescent="0.35">
      <c r="C37" s="8" t="s">
        <v>51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/>
    </row>
    <row r="38" spans="3:34" ht="18" customHeight="1" x14ac:dyDescent="0.3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3:34" ht="18" customHeight="1" x14ac:dyDescent="0.35">
      <c r="C39" s="7" t="s">
        <v>52</v>
      </c>
      <c r="D39" s="5"/>
      <c r="E39" s="5"/>
      <c r="F39" s="6"/>
      <c r="G39" s="4" t="s">
        <v>4</v>
      </c>
      <c r="H39" s="6"/>
      <c r="I39" s="7" t="s">
        <v>53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/>
    </row>
    <row r="40" spans="3:34" ht="18" customHeight="1" x14ac:dyDescent="0.35">
      <c r="C40" s="7" t="s">
        <v>54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/>
    </row>
    <row r="41" spans="3:34" ht="18" customHeight="1" x14ac:dyDescent="0.35">
      <c r="C41" s="7" t="s">
        <v>55</v>
      </c>
      <c r="D41" s="5"/>
      <c r="E41" s="5"/>
      <c r="F41" s="6"/>
      <c r="G41" s="4" t="s">
        <v>4</v>
      </c>
      <c r="H41" s="6"/>
      <c r="I41" s="7" t="s">
        <v>56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/>
    </row>
    <row r="42" spans="3:34" ht="18" customHeight="1" x14ac:dyDescent="0.3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3:34" ht="18" customHeight="1" x14ac:dyDescent="0.35">
      <c r="C43" s="18" t="s">
        <v>57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/>
    </row>
    <row r="44" spans="3:34" ht="18" customHeight="1" x14ac:dyDescent="0.35"/>
    <row r="45" spans="3:34" ht="18" customHeight="1" x14ac:dyDescent="0.35"/>
    <row r="46" spans="3:34" ht="18" customHeight="1" x14ac:dyDescent="0.35"/>
    <row r="47" spans="3:34" ht="18" customHeight="1" x14ac:dyDescent="0.35"/>
    <row r="48" spans="3:34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</sheetData>
  <mergeCells count="76">
    <mergeCell ref="C43:AH43"/>
    <mergeCell ref="T8:U8"/>
    <mergeCell ref="C34:H34"/>
    <mergeCell ref="C11:S11"/>
    <mergeCell ref="I23:S23"/>
    <mergeCell ref="AC31:AD31"/>
    <mergeCell ref="C41:F41"/>
    <mergeCell ref="C8:D8"/>
    <mergeCell ref="T31:U31"/>
    <mergeCell ref="D18:K18"/>
    <mergeCell ref="AA18:AH18"/>
    <mergeCell ref="C40:AH40"/>
    <mergeCell ref="AE8:AH8"/>
    <mergeCell ref="U15:Z15"/>
    <mergeCell ref="C27:AH27"/>
    <mergeCell ref="I39:AH39"/>
    <mergeCell ref="I41:AH41"/>
    <mergeCell ref="D17:K17"/>
    <mergeCell ref="C22:S22"/>
    <mergeCell ref="U13:AH13"/>
    <mergeCell ref="L20:S20"/>
    <mergeCell ref="C13:H13"/>
    <mergeCell ref="D16:K16"/>
    <mergeCell ref="AA16:AH16"/>
    <mergeCell ref="F23:G23"/>
    <mergeCell ref="U19:Z19"/>
    <mergeCell ref="I24:S24"/>
    <mergeCell ref="I31:K31"/>
    <mergeCell ref="U21:AH21"/>
    <mergeCell ref="U23:V23"/>
    <mergeCell ref="G41:H41"/>
    <mergeCell ref="Y22:AH22"/>
    <mergeCell ref="E2:AH2"/>
    <mergeCell ref="W22:X22"/>
    <mergeCell ref="I34:AH35"/>
    <mergeCell ref="V7:AA7"/>
    <mergeCell ref="W31:X31"/>
    <mergeCell ref="C9:AH9"/>
    <mergeCell ref="E3:AH3"/>
    <mergeCell ref="C7:D7"/>
    <mergeCell ref="T7:U7"/>
    <mergeCell ref="E7:R7"/>
    <mergeCell ref="V8:AA8"/>
    <mergeCell ref="W23:X23"/>
    <mergeCell ref="Z31:AA31"/>
    <mergeCell ref="I13:S13"/>
    <mergeCell ref="U17:Z17"/>
    <mergeCell ref="AA17:AH17"/>
    <mergeCell ref="C39:F39"/>
    <mergeCell ref="C37:AH37"/>
    <mergeCell ref="L16:S16"/>
    <mergeCell ref="D19:K19"/>
    <mergeCell ref="F25:G25"/>
    <mergeCell ref="AA19:AH19"/>
    <mergeCell ref="L19:S19"/>
    <mergeCell ref="D31:H31"/>
    <mergeCell ref="M31:R31"/>
    <mergeCell ref="G39:H39"/>
    <mergeCell ref="F24:G24"/>
    <mergeCell ref="C29:D29"/>
    <mergeCell ref="Y23:AH23"/>
    <mergeCell ref="U18:Z18"/>
    <mergeCell ref="I25:S25"/>
    <mergeCell ref="L18:S18"/>
    <mergeCell ref="L17:S17"/>
    <mergeCell ref="D20:K20"/>
    <mergeCell ref="U22:V22"/>
    <mergeCell ref="C6:D6"/>
    <mergeCell ref="AC7:AD7"/>
    <mergeCell ref="U16:Z16"/>
    <mergeCell ref="C15:S15"/>
    <mergeCell ref="E8:R8"/>
    <mergeCell ref="AA15:AH15"/>
    <mergeCell ref="AE7:AH7"/>
    <mergeCell ref="U11:AH11"/>
    <mergeCell ref="AC8:AD8"/>
  </mergeCells>
  <dataValidations count="1">
    <dataValidation type="list" allowBlank="1" sqref="L17" xr:uid="{00000000-0002-0000-0000-000000000000}">
      <formula1>"Surface,Tuck-under,Podium,Structured"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69"/>
  <sheetViews>
    <sheetView showGridLines="0" tabSelected="1" workbookViewId="0"/>
  </sheetViews>
  <sheetFormatPr defaultRowHeight="14.5" x14ac:dyDescent="0.35"/>
  <cols>
    <col min="1" max="1" width="1.1796875" customWidth="1"/>
    <col min="2" max="2" width="2.6328125" customWidth="1"/>
    <col min="3" max="3" width="5.1796875" customWidth="1"/>
    <col min="4" max="4" width="6.1796875" customWidth="1"/>
    <col min="5" max="19" width="3.6328125" customWidth="1"/>
    <col min="20" max="20" width="4.1796875" customWidth="1"/>
    <col min="21" max="28" width="3.6328125" customWidth="1"/>
    <col min="29" max="29" width="4.6328125" customWidth="1"/>
    <col min="30" max="34" width="3.6328125" customWidth="1"/>
  </cols>
  <sheetData>
    <row r="1" spans="2:34" ht="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4" ht="28" customHeight="1" x14ac:dyDescent="0.35">
      <c r="B2" s="1"/>
      <c r="C2" s="1"/>
      <c r="D2" s="1"/>
      <c r="E2" s="12" t="s">
        <v>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2:34" ht="18" customHeight="1" x14ac:dyDescent="0.35">
      <c r="B3" s="1"/>
      <c r="C3" s="1"/>
      <c r="D3" s="1"/>
      <c r="E3" s="19" t="s">
        <v>58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2:34" ht="8" customHeigh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ht="18" customHeight="1" x14ac:dyDescent="0.35"/>
    <row r="6" spans="2:34" ht="18" customHeight="1" x14ac:dyDescent="0.35">
      <c r="C6" s="10" t="s">
        <v>59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ht="18" customHeight="1" x14ac:dyDescent="0.3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35">
      <c r="C8" s="7" t="s">
        <v>60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</row>
    <row r="9" spans="2:34" ht="18" customHeight="1" x14ac:dyDescent="0.3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34" ht="18" customHeight="1" x14ac:dyDescent="0.35">
      <c r="C10" s="8" t="s">
        <v>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8" t="s">
        <v>62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/>
    </row>
    <row r="11" spans="2:34" ht="18" customHeight="1" x14ac:dyDescent="0.3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ht="18" customHeight="1" x14ac:dyDescent="0.35">
      <c r="C12" s="2" t="s">
        <v>63</v>
      </c>
      <c r="D12" s="4" t="s">
        <v>4</v>
      </c>
      <c r="E12" s="5"/>
      <c r="F12" s="5"/>
      <c r="G12" s="5"/>
      <c r="H12" s="5"/>
      <c r="I12" s="5"/>
      <c r="J12" s="5"/>
      <c r="K12" s="5"/>
      <c r="L12" s="5"/>
      <c r="M12" s="5"/>
      <c r="N12" s="6"/>
      <c r="O12" s="4" t="s">
        <v>4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/>
    </row>
    <row r="13" spans="2:34" ht="18" customHeight="1" x14ac:dyDescent="0.35">
      <c r="C13" s="2" t="s">
        <v>64</v>
      </c>
      <c r="D13" s="4" t="s">
        <v>4</v>
      </c>
      <c r="E13" s="5"/>
      <c r="F13" s="5"/>
      <c r="G13" s="5"/>
      <c r="H13" s="5"/>
      <c r="I13" s="5"/>
      <c r="J13" s="5"/>
      <c r="K13" s="5"/>
      <c r="L13" s="5"/>
      <c r="M13" s="5"/>
      <c r="N13" s="6"/>
      <c r="O13" s="4" t="s">
        <v>4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</row>
    <row r="14" spans="2:34" ht="18" customHeight="1" x14ac:dyDescent="0.35">
      <c r="C14" s="2" t="s">
        <v>65</v>
      </c>
      <c r="D14" s="4" t="s">
        <v>4</v>
      </c>
      <c r="E14" s="5"/>
      <c r="F14" s="5"/>
      <c r="G14" s="5"/>
      <c r="H14" s="5"/>
      <c r="I14" s="5"/>
      <c r="J14" s="5"/>
      <c r="K14" s="5"/>
      <c r="L14" s="5"/>
      <c r="M14" s="5"/>
      <c r="N14" s="6"/>
      <c r="O14" s="4" t="s">
        <v>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</row>
    <row r="15" spans="2:34" ht="18" customHeight="1" x14ac:dyDescent="0.3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2:34" ht="18" customHeight="1" x14ac:dyDescent="0.3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3:34" ht="18" customHeight="1" x14ac:dyDescent="0.35"/>
    <row r="18" spans="3:34" ht="18" customHeight="1" x14ac:dyDescent="0.35">
      <c r="C18" s="10" t="s">
        <v>66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U18" s="10" t="s">
        <v>67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3:34" ht="18" customHeight="1" x14ac:dyDescent="0.3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3:34" ht="18" customHeight="1" x14ac:dyDescent="0.35">
      <c r="C20" s="7" t="s">
        <v>68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3:34" ht="18" customHeight="1" x14ac:dyDescent="0.3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U21" s="8" t="s">
        <v>69</v>
      </c>
      <c r="V21" s="5"/>
      <c r="W21" s="5"/>
      <c r="X21" s="5"/>
      <c r="Y21" s="5"/>
      <c r="Z21" s="5"/>
      <c r="AA21" s="6"/>
      <c r="AB21" s="7" t="s">
        <v>70</v>
      </c>
      <c r="AC21" s="5"/>
      <c r="AD21" s="5"/>
      <c r="AE21" s="5"/>
      <c r="AF21" s="5"/>
      <c r="AG21" s="5"/>
      <c r="AH21" s="6"/>
    </row>
    <row r="22" spans="3:34" ht="18" customHeight="1" x14ac:dyDescent="0.35">
      <c r="C22" s="2" t="s">
        <v>71</v>
      </c>
      <c r="D22" s="2"/>
      <c r="E22" s="4" t="s">
        <v>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3:34" ht="25" customHeight="1" x14ac:dyDescent="0.3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U23" s="8" t="s">
        <v>72</v>
      </c>
      <c r="V23" s="5"/>
      <c r="W23" s="5"/>
      <c r="X23" s="5"/>
      <c r="Y23" s="5"/>
      <c r="Z23" s="5"/>
      <c r="AA23" s="6"/>
      <c r="AB23" s="7" t="s">
        <v>73</v>
      </c>
      <c r="AC23" s="5"/>
      <c r="AD23" s="5"/>
      <c r="AE23" s="5"/>
      <c r="AF23" s="5"/>
      <c r="AG23" s="5"/>
      <c r="AH23" s="6"/>
    </row>
    <row r="24" spans="3:34" ht="18" customHeight="1" x14ac:dyDescent="0.35">
      <c r="C24" s="2" t="s">
        <v>74</v>
      </c>
      <c r="D24" s="2"/>
      <c r="E24" s="4" t="s">
        <v>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3:34" ht="25.5" customHeight="1" x14ac:dyDescent="0.3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8" t="s">
        <v>75</v>
      </c>
      <c r="V25" s="5"/>
      <c r="W25" s="5"/>
      <c r="X25" s="5"/>
      <c r="Y25" s="5"/>
      <c r="Z25" s="5"/>
      <c r="AA25" s="6"/>
      <c r="AB25" s="7" t="s">
        <v>76</v>
      </c>
      <c r="AC25" s="5"/>
      <c r="AD25" s="5"/>
      <c r="AE25" s="5"/>
      <c r="AF25" s="5"/>
      <c r="AG25" s="5"/>
      <c r="AH25" s="6"/>
    </row>
    <row r="26" spans="3:34" ht="18" customHeight="1" x14ac:dyDescent="0.35">
      <c r="C26" s="2" t="s">
        <v>77</v>
      </c>
      <c r="D26" s="2"/>
      <c r="E26" s="4" t="s">
        <v>4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3:34" ht="24" customHeight="1" x14ac:dyDescent="0.3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U27" s="8" t="s">
        <v>78</v>
      </c>
      <c r="V27" s="5"/>
      <c r="W27" s="5"/>
      <c r="X27" s="5"/>
      <c r="Y27" s="5"/>
      <c r="Z27" s="5"/>
      <c r="AA27" s="6"/>
      <c r="AB27" s="7" t="s">
        <v>79</v>
      </c>
      <c r="AC27" s="5"/>
      <c r="AD27" s="5"/>
      <c r="AE27" s="5"/>
      <c r="AF27" s="5"/>
      <c r="AG27" s="5"/>
      <c r="AH27" s="6"/>
    </row>
    <row r="28" spans="3:34" ht="18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3:34" ht="18" customHeight="1" x14ac:dyDescent="0.35">
      <c r="C29" s="18" t="s">
        <v>80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3:34" ht="18" customHeight="1" x14ac:dyDescent="0.3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3:34" ht="18" customHeight="1" x14ac:dyDescent="0.35"/>
    <row r="32" spans="3:34" ht="18" customHeight="1" x14ac:dyDescent="0.35">
      <c r="C32" s="10" t="s">
        <v>81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3:34" ht="18" customHeight="1" x14ac:dyDescent="0.3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3:34" ht="24" customHeight="1" x14ac:dyDescent="0.35">
      <c r="C34" s="7" t="s">
        <v>82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/>
    </row>
    <row r="35" spans="3:34" ht="24" customHeight="1" x14ac:dyDescent="0.35">
      <c r="C35" s="2"/>
      <c r="D35" s="7" t="s">
        <v>83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/>
    </row>
    <row r="36" spans="3:34" ht="18" customHeight="1" x14ac:dyDescent="0.35">
      <c r="C36" s="2"/>
      <c r="D36" s="7" t="s">
        <v>84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/>
    </row>
    <row r="37" spans="3:34" ht="18" customHeight="1" x14ac:dyDescent="0.3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3:34" ht="18" customHeight="1" x14ac:dyDescent="0.35">
      <c r="C38" s="7" t="s">
        <v>85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/>
    </row>
    <row r="39" spans="3:34" ht="18" customHeight="1" x14ac:dyDescent="0.35">
      <c r="C39" s="2"/>
      <c r="D39" s="7" t="s">
        <v>86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/>
    </row>
    <row r="40" spans="3:34" ht="18" customHeight="1" x14ac:dyDescent="0.35">
      <c r="C40" s="2"/>
      <c r="D40" s="7" t="s">
        <v>87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/>
    </row>
    <row r="41" spans="3:34" ht="18" customHeight="1" x14ac:dyDescent="0.3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3:34" ht="18" customHeight="1" x14ac:dyDescent="0.35">
      <c r="C42" s="7" t="s">
        <v>88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/>
    </row>
    <row r="43" spans="3:34" ht="18" customHeight="1" x14ac:dyDescent="0.35">
      <c r="C43" s="2"/>
      <c r="D43" s="7" t="s">
        <v>89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/>
    </row>
    <row r="44" spans="3:34" ht="18" customHeight="1" x14ac:dyDescent="0.35">
      <c r="C44" s="2"/>
      <c r="D44" s="7" t="s">
        <v>90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/>
    </row>
    <row r="45" spans="3:34" ht="18" customHeight="1" x14ac:dyDescent="0.3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3:34" ht="18" customHeight="1" x14ac:dyDescent="0.35">
      <c r="C46" s="8" t="s">
        <v>91</v>
      </c>
      <c r="D46" s="5"/>
      <c r="E46" s="5"/>
      <c r="F46" s="5"/>
      <c r="G46" s="5"/>
      <c r="H46" s="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3:34" ht="18" customHeight="1" x14ac:dyDescent="0.35">
      <c r="C47" s="7" t="s">
        <v>92</v>
      </c>
      <c r="D47" s="6"/>
      <c r="E47" s="4" t="s">
        <v>4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2"/>
      <c r="T47" s="7" t="s">
        <v>93</v>
      </c>
      <c r="U47" s="6"/>
      <c r="V47" s="4" t="s">
        <v>4</v>
      </c>
      <c r="W47" s="5"/>
      <c r="X47" s="5"/>
      <c r="Y47" s="5"/>
      <c r="Z47" s="5"/>
      <c r="AA47" s="6"/>
      <c r="AB47" s="2"/>
      <c r="AC47" s="7" t="s">
        <v>9</v>
      </c>
      <c r="AD47" s="6"/>
      <c r="AE47" s="4" t="s">
        <v>4</v>
      </c>
      <c r="AF47" s="5"/>
      <c r="AG47" s="5"/>
      <c r="AH47" s="6"/>
    </row>
    <row r="48" spans="3:34" ht="18" customHeight="1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</sheetData>
  <mergeCells count="44">
    <mergeCell ref="E2:AH2"/>
    <mergeCell ref="E26:S26"/>
    <mergeCell ref="D44:AH44"/>
    <mergeCell ref="D35:AH35"/>
    <mergeCell ref="AE47:AH47"/>
    <mergeCell ref="U27:AA27"/>
    <mergeCell ref="E22:S22"/>
    <mergeCell ref="V47:AA47"/>
    <mergeCell ref="AB25:AH25"/>
    <mergeCell ref="D40:AH40"/>
    <mergeCell ref="D36:AH36"/>
    <mergeCell ref="U25:AA25"/>
    <mergeCell ref="U18:AH18"/>
    <mergeCell ref="D12:N12"/>
    <mergeCell ref="E3:AH3"/>
    <mergeCell ref="O12:AH12"/>
    <mergeCell ref="C6:AH6"/>
    <mergeCell ref="D39:AH39"/>
    <mergeCell ref="C42:AH42"/>
    <mergeCell ref="C46:H46"/>
    <mergeCell ref="T47:U47"/>
    <mergeCell ref="C47:D47"/>
    <mergeCell ref="C29:S29"/>
    <mergeCell ref="C20:S20"/>
    <mergeCell ref="D13:N13"/>
    <mergeCell ref="AB27:AH27"/>
    <mergeCell ref="E24:S24"/>
    <mergeCell ref="C8:AH8"/>
    <mergeCell ref="AB21:AH21"/>
    <mergeCell ref="D14:N14"/>
    <mergeCell ref="U21:AA21"/>
    <mergeCell ref="O14:AH14"/>
    <mergeCell ref="E47:R47"/>
    <mergeCell ref="C34:AH34"/>
    <mergeCell ref="O10:AH10"/>
    <mergeCell ref="AC47:AD47"/>
    <mergeCell ref="U23:AA23"/>
    <mergeCell ref="C32:AH32"/>
    <mergeCell ref="C38:AH38"/>
    <mergeCell ref="C10:N10"/>
    <mergeCell ref="C18:S18"/>
    <mergeCell ref="AB23:AH23"/>
    <mergeCell ref="D43:AH43"/>
    <mergeCell ref="O13:AH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788F6059FF0C468EA9CBB4B267EED8" ma:contentTypeVersion="14" ma:contentTypeDescription="Create a new document." ma:contentTypeScope="" ma:versionID="0330f27917949ef3c75dc8b546faa1a8">
  <xsd:schema xmlns:xsd="http://www.w3.org/2001/XMLSchema" xmlns:xs="http://www.w3.org/2001/XMLSchema" xmlns:p="http://schemas.microsoft.com/office/2006/metadata/properties" xmlns:ns2="8c91b646-3776-4fce-85f8-fbc4da2bb054" xmlns:ns3="23b110a3-f11a-4f4b-8850-abbb1cf9765a" targetNamespace="http://schemas.microsoft.com/office/2006/metadata/properties" ma:root="true" ma:fieldsID="de3f7c4251e30a95c01ba4024274a219" ns2:_="" ns3:_="">
    <xsd:import namespace="8c91b646-3776-4fce-85f8-fbc4da2bb054"/>
    <xsd:import namespace="23b110a3-f11a-4f4b-8850-abbb1cf97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b646-3776-4fce-85f8-fbc4da2bb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08bad-dcfa-41f7-a724-1c0fce7a3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110a3-f11a-4f4b-8850-abbb1cf976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b4ccfbd-af29-4f15-b8ad-2d7714a901e4}" ma:internalName="TaxCatchAll" ma:showField="CatchAllData" ma:web="23b110a3-f11a-4f4b-8850-abbb1cf97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1b646-3776-4fce-85f8-fbc4da2bb054">
      <Terms xmlns="http://schemas.microsoft.com/office/infopath/2007/PartnerControls"/>
    </lcf76f155ced4ddcb4097134ff3c332f>
    <TaxCatchAll xmlns="23b110a3-f11a-4f4b-8850-abbb1cf9765a" xsi:nil="true"/>
  </documentManagement>
</p:properties>
</file>

<file path=customXml/itemProps1.xml><?xml version="1.0" encoding="utf-8"?>
<ds:datastoreItem xmlns:ds="http://schemas.openxmlformats.org/officeDocument/2006/customXml" ds:itemID="{6846D87C-4525-4414-882B-94E6341804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11745-9BA8-4ECE-B5F1-981D6A131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1b646-3776-4fce-85f8-fbc4da2bb054"/>
    <ds:schemaRef ds:uri="23b110a3-f11a-4f4b-8850-abbb1cf976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53B04-C22F-4A7D-A873-C4E3A1A6DD27}">
  <ds:schemaRefs>
    <ds:schemaRef ds:uri="http://schemas.microsoft.com/office/2006/metadata/properties"/>
    <ds:schemaRef ds:uri="http://schemas.microsoft.com/office/infopath/2007/PartnerControls"/>
    <ds:schemaRef ds:uri="8c91b646-3776-4fce-85f8-fbc4da2bb054"/>
    <ds:schemaRef ds:uri="23b110a3-f11a-4f4b-8850-abbb1cf976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DoD_Charter_Pg1</vt:lpstr>
      <vt:lpstr>DoD_Charter_Pg2</vt:lpstr>
      <vt:lpstr>DoD_Charter_Pg1!Print_Area</vt:lpstr>
      <vt:lpstr>DoD_Charter_Pg2!Print_Area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Garrett</cp:lastModifiedBy>
  <dcterms:modified xsi:type="dcterms:W3CDTF">2026-03-09T16:00:09Z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0x01010096788F6059FF0C468EA9CBB4B267EED8</vt:lpwstr>
  </property>
  <property fmtid="{D5CDD505-2E9C-101B-9397-08002B2CF9AE}" pid="3" name="MediaServiceImageTags">
    <vt:lpwstr/>
  </property>
</Properties>
</file>